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09"/>
  <workbookPr defaultThemeVersion="124226"/>
  <xr:revisionPtr revIDLastSave="0" documentId="8_{CD182C71-FBC5-4033-8060-E2D1294C524E}" xr6:coauthVersionLast="45" xr6:coauthVersionMax="45" xr10:uidLastSave="{00000000-0000-0000-0000-000000000000}"/>
  <bookViews>
    <workbookView xWindow="80" yWindow="100" windowWidth="19100" windowHeight="7300" xr2:uid="{00000000-000D-0000-FFFF-FFFF00000000}"/>
  </bookViews>
  <sheets>
    <sheet name="Инструкции" sheetId="1" r:id="rId1"/>
    <sheet name="Базовая инфо и Балльная оценка" sheetId="2" r:id="rId2"/>
    <sheet name="Лист3" sheetId="3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7" i="2" l="1"/>
</calcChain>
</file>

<file path=xl/sharedStrings.xml><?xml version="1.0" encoding="utf-8"?>
<sst xmlns="http://schemas.openxmlformats.org/spreadsheetml/2006/main" count="75" uniqueCount="75">
  <si>
    <t>Что такое пол?</t>
  </si>
  <si>
    <t>Относится к экономическим, социальным, политическим и культурным признакам и определяет возможность быть женщинами и мужчинами. Социальные определения того, что значит быть женщиной или мужчиной, варьируют в зависимости от восприятия в определенной культуре и со временем меняются. Пол – это социокультурное выражение определенных характеристик и ролей, которые связаны с определенными группами людей в зависимости от их физиологической принадлежности и сексуального самовосприятия.</t>
  </si>
  <si>
    <t>Почему ФПКЭ заинтересован в гендерных вопросах?</t>
  </si>
  <si>
    <t>Пол может влиять на использование природных ресурсов, потребности, знания и приоритеты. Этот вопрос также может влиять на власть, доступ, контроль и владение природными ресурсами. Учет гендерного распределения может повлиять на качество взаимодействия и участия заинтересованных сторон, качество результатов работы для социума и предоставление выгод участникам Проекта. Кроме того, это может повлиять на устойчивость природоохранных результатов. Гендерное распределение может играть важную роль в достижении долгосрочных целей и задач в природоохранной сфере.</t>
  </si>
  <si>
    <t>Зачем нам нужна Балльная оценка гендерного распределения?</t>
  </si>
  <si>
    <t>Балльная оценка является инструментом оценивания своей же деятельности (самооценки), может использоваться организацией, чтобы понять, были ли и в какой либо степени гендерные аспекты включены в ее программу и деятельность. Она может быть использована ФПКЭ для определения заинтересованности организации в изучении гендерных вопросов.</t>
  </si>
  <si>
    <t>Как часто необходимо выполнять Балльную оценку?</t>
  </si>
  <si>
    <t>Балльная оценка должна быть проведена дважды, в начале вашего Проекта (в течение первых трех месяцев) и в конце вашего Проекта (вместе с окончательным отчетом о завершении вашего Проекта).</t>
  </si>
  <si>
    <t>Кто должен проводить Балльную оценку?</t>
  </si>
  <si>
    <t>Все грантополучатели должны проводить Балльную оценку. Если у вас есть суб-грантовая организация, пожалуйста, также попросите, чтобы они заполнили данную форму.</t>
  </si>
  <si>
    <t>Что ФПКЭ делает с полученной информацией?</t>
  </si>
  <si>
    <t>Вся информация, предоставленная по итогам проведения Балльной оценки, является конфиденциальной и не будет передана дальше. Использование данного инструмента отслеживания предусматривает соответствующие оценки – таким образом, организация может легко определить, есть ли изменения в понимании и интеграции гендерных вопросов в ходе реализации Проекта. ФПКЭ будет использовать эту информацию для определения общего понимания гендерной проблематики Грантополучателями при реализации Проектов в «горячих точках» сохранения биоразнообразия, определения интереса к изучению гендерных вопросов и темам, которые было бы наиболее полезно включить в обучающие занятия.</t>
  </si>
  <si>
    <t>Как мне заполнить данную форму?</t>
  </si>
  <si>
    <t>Форма должна быть заполнена небольшой группой людей из вашей организации, которая, насколько это возможно, состоит из женщин и мужчин, и в этой группе должны быть отражены различия в ролях и обязанностях между ними. Балльная оценка гендерного распределения содержит восемь вопросов (колонка A). Колонка B содержит 3-4 возможных ответа на каждый вопрос. Пожалуйста, выберите наиболее точное описание ситуации в вашей организации. Столбец C будет отображать счет. Если вы хотите добавить комментарии, пожалуйста, сделайте это в столбце D. Последний вопрос (№ 8) подразумевает следующее, хотите ли вы узнать больше о гендерной проблематике, и предлагает три возможных ответа: Да, Нет или Возможно. Группа обязательно должна дать ответы на все вопросы.</t>
  </si>
  <si>
    <t>Куда мне направить результаты?</t>
  </si>
  <si>
    <t>По завершении отправьте заполненную форму в вашу Региональную Группу Исолнения.</t>
  </si>
  <si>
    <t>ФПКЭ</t>
  </si>
  <si>
    <t xml:space="preserve">Балльная оценка гендерного распределения </t>
  </si>
  <si>
    <t>Базовая информация</t>
  </si>
  <si>
    <t>Название организации</t>
  </si>
  <si>
    <t>Тип организации</t>
  </si>
  <si>
    <t>Год основания организации (формат: ГГГГ)</t>
  </si>
  <si>
    <t>Дата заполнения Опросника (оценки гендерного распределения) (формат: ДД/ММ/ГГГГ)</t>
  </si>
  <si>
    <t>Номер гранта ФПКЭ</t>
  </si>
  <si>
    <t>Горячая точка</t>
  </si>
  <si>
    <t>Имена сотрудников организации,                        участвующих в оценке</t>
  </si>
  <si>
    <t>Должность сотрудников организации, участвующих в оценке</t>
  </si>
  <si>
    <t>Если внешний фасилитатор помог вам с этой оценкой, заполните таблицу ниже:</t>
  </si>
  <si>
    <t>Имя/имена фасилитатора/-ов (если таковые были привлечены)</t>
  </si>
  <si>
    <t>Организация</t>
  </si>
  <si>
    <t>Должность</t>
  </si>
  <si>
    <t>Балльная оценка гендерного распределения</t>
  </si>
  <si>
    <t>Вопрос</t>
  </si>
  <si>
    <t>Возможный вариант ответа</t>
  </si>
  <si>
    <t>Выберите свой вариант ответа из выпадающего меню</t>
  </si>
  <si>
    <t>Комментарии (если вы хотите предоставить подробную информацию, пожалуйста, используйте это место)</t>
  </si>
  <si>
    <t>1. Имеется ли в вашей организации задокументированная политика, подтверждающая следование принципам гендерного равноправия?</t>
  </si>
  <si>
    <t>0 - Такой политики нет</t>
  </si>
  <si>
    <t>1 - Заявление об учете гендерных вопросов существует в официальных документах, но не оформлено в политику</t>
  </si>
  <si>
    <t>2 - Политика существует, но не реализуется</t>
  </si>
  <si>
    <t>3 - Политика существует и реализуется</t>
  </si>
  <si>
    <t>2. Есть ли в вашей организации люди, отвечающие за вопросы гендерного распределения?</t>
  </si>
  <si>
    <t>0 - Людей соответствующей компетенции нет</t>
  </si>
  <si>
    <t>1 - Один или несколько сотрудников, занимающихся гендерными вопросами, но с ограниченной подготовкой и опытом</t>
  </si>
  <si>
    <t>2 - Один или несколько сотрудников, занимающихся гендерными вопросами, с соответствующей подготовкой и опытом</t>
  </si>
  <si>
    <t>3. Проходил ли кто-нибудь из сотрудников вашей организации обучение по гендерной проблематике?</t>
  </si>
  <si>
    <t>0 - Персонал не проходил обучение по данному вопросу</t>
  </si>
  <si>
    <t>1 - Некоторые сотрудники прошли начальную подготовку по гендерным вопросам</t>
  </si>
  <si>
    <t>2 - Некоторые сотрудники прошли начальную и последующую подготовку по гендерным вопросам</t>
  </si>
  <si>
    <t>3 - Большинство сотрудников прошли начальную подготовку по гендерным вопросам, а некоторые сотрудники прошли последующую подготовку по гендерным вопросам.</t>
  </si>
  <si>
    <t>4. Интегрирован ли гендерный анализ в процедуры планирования вашей деятельности?</t>
  </si>
  <si>
    <t>0 - Гендерный анализ не был проведен</t>
  </si>
  <si>
    <t>1 - У нас есть инструменты для проведения гендерного анализа, но мы еще не использовали их</t>
  </si>
  <si>
    <t>2 - Гендерный анализ проводится во время планирования некоторых проектов / программ</t>
  </si>
  <si>
    <t>3 - Гендерный анализ проводится во время планирования всех проектов / программ</t>
  </si>
  <si>
    <t>5. Собираете ли вы данные о дифференцировании по полу людей, затронутых вашими Проектами?</t>
  </si>
  <si>
    <t>0 - Дифференцированные по полу данные никогда не собирались</t>
  </si>
  <si>
    <t>1 - Дифференцированные по полу данные собирались для некоторых проектов</t>
  </si>
  <si>
    <t>2 - Дифференцированные по полу данные собирались для всех проектов</t>
  </si>
  <si>
    <t>3 -  В рамках всех проектов обязательно собираются дифференцированные по полу данные, и эти данные регулярно сообщаются за пределы Проекта.</t>
  </si>
  <si>
    <t>6. Проводит ли ваша организация мониторинг и оценку того, как ваши Проекты и программы по-разному влияют на женщин и мужчин?</t>
  </si>
  <si>
    <t>0 - Мы не отслеживаем наши программы / проекты, чтобы определить, насколько по-разному они влияют на мужчин и женщин</t>
  </si>
  <si>
    <t>1 - Мы планируем учитывать в наших программах / проектах, насколько по-разному они  влияют на мужчин и женщин, но еще не начали это делать</t>
  </si>
  <si>
    <t>2 - Мы учитываем в некоторых наших программах / проектах, насколько по-разному они влияют на мужчин и женщин</t>
  </si>
  <si>
    <t>3 - Мы учитываем во всех наших программах / проектах, насколько по-разному они влияют на мужчин и женщин</t>
  </si>
  <si>
    <t>7. Распределяет ли ваша организация финансовые ресурсы для учета гендерного распределения в своей работе?</t>
  </si>
  <si>
    <t>0 - Финансовые ресурсы не выделяются для включения гендерных вопросов в какие-либо программы или виды деятельности организации</t>
  </si>
  <si>
    <t>1 - Финансовые ресурсы для учета гендерной проблематики выделяются в некоторых, но не во всех программах организации</t>
  </si>
  <si>
    <t>2 - Финансовые ресурсы для учета гендерной проблематики выделяются в некоторых, но не во программах и видах деятельности организации</t>
  </si>
  <si>
    <t>3 - Финансовые ресурсы для учета гендерной проблематики выделяются во программах и видах деятельности организации</t>
  </si>
  <si>
    <t>8. Заинтересована ли ваша организация в том, чтобы Региональная Группа Исполнения связалась с вами, чтобы узнать больше или пройти обучение по гендерным вопросам?</t>
  </si>
  <si>
    <t>Да</t>
  </si>
  <si>
    <t>Нет</t>
  </si>
  <si>
    <t>Возможно</t>
  </si>
  <si>
    <t>ВСЕГО (баллов)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</si>
</sst>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/>
    <xf numFmtId="0" fontId="4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1" fillId="5" borderId="0" xfId="0" applyFont="1" applyFill="1" applyBorder="1" applyAlignment="1">
      <alignment horizontal="right" wrapText="1"/>
    </xf>
    <xf numFmtId="0" fontId="1" fillId="6" borderId="0" xfId="0" applyFont="1" applyFill="1" applyAlignment="1">
      <alignment horizontal="center"/>
    </xf>
    <xf numFmtId="0" fontId="1" fillId="0" borderId="4" xfId="0" applyFon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5"/>
  <sheetViews>
    <sheetView tabSelected="1" workbookViewId="0">
      <selection activeCell="A24" sqref="A24"/>
    </sheetView>
  </sheetViews>
  <sheetFormatPr defaultRowHeight="14.45"/>
  <cols>
    <col min="1" max="1" width="142.85546875" customWidth="1"/>
  </cols>
  <sheetData>
    <row r="1" spans="1:1">
      <c r="A1" s="2" t="s">
        <v>0</v>
      </c>
    </row>
    <row r="2" spans="1:1" ht="57.95">
      <c r="A2" s="1" t="s">
        <v>1</v>
      </c>
    </row>
    <row r="3" spans="1:1">
      <c r="A3" s="1"/>
    </row>
    <row r="4" spans="1:1">
      <c r="A4" s="3" t="s">
        <v>2</v>
      </c>
    </row>
    <row r="5" spans="1:1" ht="57.95">
      <c r="A5" s="1" t="s">
        <v>3</v>
      </c>
    </row>
    <row r="6" spans="1:1">
      <c r="A6" s="1"/>
    </row>
    <row r="7" spans="1:1">
      <c r="A7" s="3" t="s">
        <v>4</v>
      </c>
    </row>
    <row r="8" spans="1:1" ht="43.5">
      <c r="A8" s="1" t="s">
        <v>5</v>
      </c>
    </row>
    <row r="9" spans="1:1">
      <c r="A9" s="1"/>
    </row>
    <row r="10" spans="1:1">
      <c r="A10" s="3" t="s">
        <v>6</v>
      </c>
    </row>
    <row r="11" spans="1:1" ht="29.1">
      <c r="A11" s="1" t="s">
        <v>7</v>
      </c>
    </row>
    <row r="12" spans="1:1">
      <c r="A12" s="1"/>
    </row>
    <row r="13" spans="1:1">
      <c r="A13" s="2" t="s">
        <v>8</v>
      </c>
    </row>
    <row r="14" spans="1:1" ht="29.1">
      <c r="A14" s="1" t="s">
        <v>9</v>
      </c>
    </row>
    <row r="15" spans="1:1">
      <c r="A15" s="1"/>
    </row>
    <row r="16" spans="1:1">
      <c r="A16" s="3" t="s">
        <v>10</v>
      </c>
    </row>
    <row r="17" spans="1:1" ht="72.599999999999994">
      <c r="A17" s="1" t="s">
        <v>11</v>
      </c>
    </row>
    <row r="18" spans="1:1">
      <c r="A18" s="1"/>
    </row>
    <row r="19" spans="1:1">
      <c r="A19" s="3" t="s">
        <v>12</v>
      </c>
    </row>
    <row r="20" spans="1:1" ht="87">
      <c r="A20" s="1" t="s">
        <v>13</v>
      </c>
    </row>
    <row r="21" spans="1:1">
      <c r="A21" s="1"/>
    </row>
    <row r="22" spans="1:1">
      <c r="A22" s="3" t="s">
        <v>14</v>
      </c>
    </row>
    <row r="23" spans="1:1">
      <c r="A23" t="s">
        <v>15</v>
      </c>
    </row>
    <row r="24" spans="1:1">
      <c r="A24" s="1"/>
    </row>
    <row r="25" spans="1:1">
      <c r="A25" s="1"/>
    </row>
  </sheetData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topLeftCell="A58" workbookViewId="0">
      <selection activeCell="B71" sqref="B71"/>
    </sheetView>
  </sheetViews>
  <sheetFormatPr defaultRowHeight="14.45"/>
  <cols>
    <col min="1" max="1" width="44.140625" customWidth="1"/>
    <col min="2" max="2" width="49.28515625" customWidth="1"/>
    <col min="3" max="3" width="28.85546875" customWidth="1"/>
    <col min="4" max="4" width="38.42578125" customWidth="1"/>
  </cols>
  <sheetData>
    <row r="1" spans="1:4" ht="23.1" customHeight="1">
      <c r="A1" s="22" t="s">
        <v>16</v>
      </c>
      <c r="B1" s="22"/>
      <c r="C1" s="22"/>
      <c r="D1" s="22"/>
    </row>
    <row r="2" spans="1:4" ht="30" customHeight="1">
      <c r="A2" s="22" t="s">
        <v>17</v>
      </c>
      <c r="B2" s="22"/>
      <c r="C2" s="22"/>
      <c r="D2" s="22"/>
    </row>
    <row r="4" spans="1:4" ht="21">
      <c r="A4" s="23" t="s">
        <v>18</v>
      </c>
      <c r="B4" s="23"/>
      <c r="C4" s="23"/>
      <c r="D4" s="23"/>
    </row>
    <row r="6" spans="1:4" ht="24.6" customHeight="1" thickBot="1">
      <c r="A6" t="s">
        <v>19</v>
      </c>
      <c r="B6" s="19"/>
    </row>
    <row r="7" spans="1:4" ht="24.95" customHeight="1" thickTop="1" thickBot="1">
      <c r="A7" t="s">
        <v>20</v>
      </c>
      <c r="B7" s="19"/>
    </row>
    <row r="8" spans="1:4" ht="27.6" customHeight="1" thickTop="1" thickBot="1">
      <c r="A8" t="s">
        <v>21</v>
      </c>
      <c r="B8" s="19"/>
    </row>
    <row r="9" spans="1:4" ht="41.1" customHeight="1" thickTop="1" thickBot="1">
      <c r="A9" s="1" t="s">
        <v>22</v>
      </c>
      <c r="B9" s="19"/>
    </row>
    <row r="10" spans="1:4" ht="27.95" customHeight="1" thickTop="1" thickBot="1">
      <c r="A10" t="s">
        <v>23</v>
      </c>
      <c r="B10" s="19"/>
    </row>
    <row r="11" spans="1:4" ht="29.45" customHeight="1" thickTop="1" thickBot="1">
      <c r="A11" t="s">
        <v>24</v>
      </c>
      <c r="B11" s="19"/>
    </row>
    <row r="12" spans="1:4" ht="15" thickTop="1"/>
    <row r="13" spans="1:4" ht="29.1">
      <c r="A13" s="13" t="s">
        <v>25</v>
      </c>
      <c r="B13" s="24" t="s">
        <v>26</v>
      </c>
      <c r="C13" s="25"/>
    </row>
    <row r="14" spans="1:4">
      <c r="A14" s="5"/>
      <c r="B14" s="20"/>
      <c r="C14" s="21"/>
    </row>
    <row r="15" spans="1:4">
      <c r="A15" s="5"/>
      <c r="B15" s="20"/>
      <c r="C15" s="21"/>
    </row>
    <row r="16" spans="1:4">
      <c r="A16" s="5"/>
      <c r="B16" s="20"/>
      <c r="C16" s="21"/>
    </row>
    <row r="17" spans="1:3">
      <c r="A17" s="5"/>
      <c r="B17" s="20"/>
      <c r="C17" s="21"/>
    </row>
    <row r="18" spans="1:3">
      <c r="A18" s="5"/>
      <c r="B18" s="20"/>
      <c r="C18" s="21"/>
    </row>
    <row r="19" spans="1:3">
      <c r="A19" s="5"/>
      <c r="B19" s="20"/>
      <c r="C19" s="21"/>
    </row>
    <row r="20" spans="1:3">
      <c r="A20" s="5"/>
      <c r="B20" s="20"/>
      <c r="C20" s="21"/>
    </row>
    <row r="21" spans="1:3">
      <c r="A21" s="5"/>
      <c r="B21" s="20"/>
      <c r="C21" s="21"/>
    </row>
    <row r="22" spans="1:3">
      <c r="A22" s="5"/>
      <c r="B22" s="20"/>
      <c r="C22" s="21"/>
    </row>
    <row r="24" spans="1:3" ht="29.1">
      <c r="A24" s="1" t="s">
        <v>27</v>
      </c>
    </row>
    <row r="26" spans="1:3" ht="29.1">
      <c r="A26" s="11" t="s">
        <v>28</v>
      </c>
      <c r="B26" s="12" t="s">
        <v>29</v>
      </c>
      <c r="C26" s="12" t="s">
        <v>30</v>
      </c>
    </row>
    <row r="27" spans="1:3">
      <c r="A27" s="6"/>
      <c r="B27" s="6"/>
      <c r="C27" s="6"/>
    </row>
    <row r="28" spans="1:3">
      <c r="A28" s="6"/>
      <c r="B28" s="6"/>
      <c r="C28" s="6"/>
    </row>
    <row r="29" spans="1:3">
      <c r="A29" s="6"/>
      <c r="B29" s="6"/>
      <c r="C29" s="6"/>
    </row>
    <row r="30" spans="1:3">
      <c r="A30" s="6"/>
      <c r="B30" s="6"/>
      <c r="C30" s="6"/>
    </row>
    <row r="31" spans="1:3">
      <c r="A31" s="6"/>
      <c r="B31" s="6"/>
      <c r="C31" s="6"/>
    </row>
    <row r="33" spans="1:4" ht="21">
      <c r="A33" s="23" t="s">
        <v>31</v>
      </c>
      <c r="B33" s="23"/>
      <c r="C33" s="23"/>
      <c r="D33" s="23"/>
    </row>
    <row r="35" spans="1:4" s="10" customFormat="1" ht="43.5">
      <c r="A35" s="8" t="s">
        <v>32</v>
      </c>
      <c r="B35" s="8" t="s">
        <v>33</v>
      </c>
      <c r="C35" s="9" t="s">
        <v>34</v>
      </c>
      <c r="D35" s="9" t="s">
        <v>35</v>
      </c>
    </row>
    <row r="36" spans="1:4" ht="23.45" customHeight="1">
      <c r="A36" s="28" t="s">
        <v>36</v>
      </c>
      <c r="B36" s="14" t="s">
        <v>37</v>
      </c>
      <c r="C36" s="29"/>
      <c r="D36" s="29"/>
    </row>
    <row r="37" spans="1:4" ht="43.5">
      <c r="A37" s="28"/>
      <c r="B37" s="15" t="s">
        <v>38</v>
      </c>
      <c r="C37" s="29"/>
      <c r="D37" s="29"/>
    </row>
    <row r="38" spans="1:4" ht="24.6" customHeight="1">
      <c r="A38" s="28"/>
      <c r="B38" s="14" t="s">
        <v>39</v>
      </c>
      <c r="C38" s="29"/>
      <c r="D38" s="29"/>
    </row>
    <row r="39" spans="1:4" ht="25.5" customHeight="1">
      <c r="A39" s="28"/>
      <c r="B39" s="14" t="s">
        <v>40</v>
      </c>
      <c r="C39" s="29"/>
      <c r="D39" s="29"/>
    </row>
    <row r="40" spans="1:4" ht="26.45" customHeight="1">
      <c r="A40" s="26" t="s">
        <v>41</v>
      </c>
      <c r="B40" s="4" t="s">
        <v>42</v>
      </c>
      <c r="C40" s="27"/>
      <c r="D40" s="27"/>
    </row>
    <row r="41" spans="1:4" ht="43.5">
      <c r="A41" s="26"/>
      <c r="B41" s="7" t="s">
        <v>43</v>
      </c>
      <c r="C41" s="27"/>
      <c r="D41" s="27"/>
    </row>
    <row r="42" spans="1:4" ht="43.5">
      <c r="A42" s="26"/>
      <c r="B42" s="7" t="s">
        <v>44</v>
      </c>
      <c r="C42" s="27"/>
      <c r="D42" s="27"/>
    </row>
    <row r="43" spans="1:4" ht="29.1">
      <c r="A43" s="30" t="s">
        <v>45</v>
      </c>
      <c r="B43" s="16" t="s">
        <v>46</v>
      </c>
      <c r="C43" s="31"/>
      <c r="D43" s="31"/>
    </row>
    <row r="44" spans="1:4" ht="29.1">
      <c r="A44" s="30"/>
      <c r="B44" s="16" t="s">
        <v>47</v>
      </c>
      <c r="C44" s="31"/>
      <c r="D44" s="31"/>
    </row>
    <row r="45" spans="1:4" ht="29.1">
      <c r="A45" s="30"/>
      <c r="B45" s="16" t="s">
        <v>48</v>
      </c>
      <c r="C45" s="31"/>
      <c r="D45" s="31"/>
    </row>
    <row r="46" spans="1:4" ht="57.95">
      <c r="A46" s="30"/>
      <c r="B46" s="16" t="s">
        <v>49</v>
      </c>
      <c r="C46" s="31"/>
      <c r="D46" s="31"/>
    </row>
    <row r="47" spans="1:4">
      <c r="A47" s="26" t="s">
        <v>50</v>
      </c>
      <c r="B47" s="4" t="s">
        <v>51</v>
      </c>
      <c r="C47" s="27"/>
      <c r="D47" s="27"/>
    </row>
    <row r="48" spans="1:4" ht="29.1">
      <c r="A48" s="26"/>
      <c r="B48" s="7" t="s">
        <v>52</v>
      </c>
      <c r="C48" s="27"/>
      <c r="D48" s="27"/>
    </row>
    <row r="49" spans="1:4" ht="29.1">
      <c r="A49" s="26"/>
      <c r="B49" s="7" t="s">
        <v>53</v>
      </c>
      <c r="C49" s="27"/>
      <c r="D49" s="27"/>
    </row>
    <row r="50" spans="1:4" ht="29.1">
      <c r="A50" s="26"/>
      <c r="B50" s="7" t="s">
        <v>54</v>
      </c>
      <c r="C50" s="27"/>
      <c r="D50" s="27"/>
    </row>
    <row r="51" spans="1:4" ht="29.1">
      <c r="A51" s="30" t="s">
        <v>55</v>
      </c>
      <c r="B51" s="16" t="s">
        <v>56</v>
      </c>
      <c r="C51" s="31"/>
      <c r="D51" s="31"/>
    </row>
    <row r="52" spans="1:4" ht="29.1">
      <c r="A52" s="30"/>
      <c r="B52" s="16" t="s">
        <v>57</v>
      </c>
      <c r="C52" s="31"/>
      <c r="D52" s="31"/>
    </row>
    <row r="53" spans="1:4" ht="29.1">
      <c r="A53" s="30"/>
      <c r="B53" s="16" t="s">
        <v>58</v>
      </c>
      <c r="C53" s="31"/>
      <c r="D53" s="31"/>
    </row>
    <row r="54" spans="1:4" ht="43.5">
      <c r="A54" s="30"/>
      <c r="B54" s="16" t="s">
        <v>59</v>
      </c>
      <c r="C54" s="31"/>
      <c r="D54" s="31"/>
    </row>
    <row r="55" spans="1:4" ht="43.5">
      <c r="A55" s="26" t="s">
        <v>60</v>
      </c>
      <c r="B55" s="7" t="s">
        <v>61</v>
      </c>
      <c r="C55" s="27"/>
      <c r="D55" s="27"/>
    </row>
    <row r="56" spans="1:4" ht="43.5">
      <c r="A56" s="26"/>
      <c r="B56" s="7" t="s">
        <v>62</v>
      </c>
      <c r="C56" s="27"/>
      <c r="D56" s="27"/>
    </row>
    <row r="57" spans="1:4" ht="43.5">
      <c r="A57" s="26"/>
      <c r="B57" s="7" t="s">
        <v>63</v>
      </c>
      <c r="C57" s="27"/>
      <c r="D57" s="27"/>
    </row>
    <row r="58" spans="1:4" ht="43.5">
      <c r="A58" s="26"/>
      <c r="B58" s="7" t="s">
        <v>64</v>
      </c>
      <c r="C58" s="27"/>
      <c r="D58" s="27"/>
    </row>
    <row r="59" spans="1:4" ht="43.5">
      <c r="A59" s="30" t="s">
        <v>65</v>
      </c>
      <c r="B59" s="16" t="s">
        <v>66</v>
      </c>
      <c r="C59" s="31"/>
      <c r="D59" s="31"/>
    </row>
    <row r="60" spans="1:4" ht="43.5">
      <c r="A60" s="30"/>
      <c r="B60" s="16" t="s">
        <v>67</v>
      </c>
      <c r="C60" s="31"/>
      <c r="D60" s="31"/>
    </row>
    <row r="61" spans="1:4" ht="43.5">
      <c r="A61" s="30"/>
      <c r="B61" s="16" t="s">
        <v>68</v>
      </c>
      <c r="C61" s="31"/>
      <c r="D61" s="31"/>
    </row>
    <row r="62" spans="1:4" ht="43.5">
      <c r="A62" s="30"/>
      <c r="B62" s="16" t="s">
        <v>69</v>
      </c>
      <c r="C62" s="31"/>
      <c r="D62" s="31"/>
    </row>
    <row r="63" spans="1:4">
      <c r="A63" s="26" t="s">
        <v>70</v>
      </c>
      <c r="B63" s="7" t="s">
        <v>71</v>
      </c>
      <c r="C63" s="27"/>
      <c r="D63" s="27"/>
    </row>
    <row r="64" spans="1:4">
      <c r="A64" s="26"/>
      <c r="B64" s="7" t="s">
        <v>72</v>
      </c>
      <c r="C64" s="27"/>
      <c r="D64" s="27"/>
    </row>
    <row r="65" spans="1:4">
      <c r="A65" s="26"/>
      <c r="B65" s="7" t="s">
        <v>73</v>
      </c>
      <c r="C65" s="27"/>
      <c r="D65" s="27"/>
    </row>
    <row r="67" spans="1:4">
      <c r="B67" s="17" t="s">
        <v>74</v>
      </c>
      <c r="C67" s="18">
        <f>SUM(C36:C65)</f>
        <v>0</v>
      </c>
    </row>
  </sheetData>
  <mergeCells count="38">
    <mergeCell ref="A59:A62"/>
    <mergeCell ref="A63:A65"/>
    <mergeCell ref="C59:C62"/>
    <mergeCell ref="D59:D62"/>
    <mergeCell ref="C63:C65"/>
    <mergeCell ref="D63:D65"/>
    <mergeCell ref="A51:A54"/>
    <mergeCell ref="C51:C54"/>
    <mergeCell ref="D51:D54"/>
    <mergeCell ref="A55:A58"/>
    <mergeCell ref="C55:C58"/>
    <mergeCell ref="D55:D58"/>
    <mergeCell ref="A43:A46"/>
    <mergeCell ref="A47:A50"/>
    <mergeCell ref="C43:C46"/>
    <mergeCell ref="D43:D46"/>
    <mergeCell ref="C47:C50"/>
    <mergeCell ref="D47:D50"/>
    <mergeCell ref="A40:A42"/>
    <mergeCell ref="C40:C42"/>
    <mergeCell ref="D40:D42"/>
    <mergeCell ref="B16:C16"/>
    <mergeCell ref="B17:C17"/>
    <mergeCell ref="B18:C18"/>
    <mergeCell ref="B19:C19"/>
    <mergeCell ref="B20:C20"/>
    <mergeCell ref="B21:C21"/>
    <mergeCell ref="B22:C22"/>
    <mergeCell ref="A33:D33"/>
    <mergeCell ref="A36:A39"/>
    <mergeCell ref="C36:C39"/>
    <mergeCell ref="D36:D39"/>
    <mergeCell ref="B15:C15"/>
    <mergeCell ref="A1:D1"/>
    <mergeCell ref="A2:D2"/>
    <mergeCell ref="A4:D4"/>
    <mergeCell ref="B13:C13"/>
    <mergeCell ref="B14:C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on xmlns="60601e9b-1f9c-4418-b7d0-a22e37002e8d" xsi:nil="true"/>
    <SharedWithUsers xmlns="cd70a8df-fc1c-4d74-973c-c6c37511b536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A6F8BB7AF26243891C4353A70CD6F6" ma:contentTypeVersion="13" ma:contentTypeDescription="Create a new document." ma:contentTypeScope="" ma:versionID="50fc29dfdda0af69fd5cf065ff1138fb">
  <xsd:schema xmlns:xsd="http://www.w3.org/2001/XMLSchema" xmlns:xs="http://www.w3.org/2001/XMLSchema" xmlns:p="http://schemas.microsoft.com/office/2006/metadata/properties" xmlns:ns2="60601e9b-1f9c-4418-b7d0-a22e37002e8d" xmlns:ns3="cd70a8df-fc1c-4d74-973c-c6c37511b536" targetNamespace="http://schemas.microsoft.com/office/2006/metadata/properties" ma:root="true" ma:fieldsID="8f44e1ab1e527ba833da3846ee1d8588" ns2:_="" ns3:_="">
    <xsd:import namespace="60601e9b-1f9c-4418-b7d0-a22e37002e8d"/>
    <xsd:import namespace="cd70a8df-fc1c-4d74-973c-c6c37511b5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2:Descripc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01e9b-1f9c-4418-b7d0-a22e37002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Descripcion" ma:index="18" nillable="true" ma:displayName="Descripcion" ma:format="Dropdown" ma:internalName="Descripcion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70a8df-fc1c-4d74-973c-c6c37511b5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5F411D-6A11-42AA-AADB-F03075E38B6B}"/>
</file>

<file path=customXml/itemProps2.xml><?xml version="1.0" encoding="utf-8"?>
<ds:datastoreItem xmlns:ds="http://schemas.openxmlformats.org/officeDocument/2006/customXml" ds:itemID="{D498CF24-F067-4F32-815A-466DCC0BBA1C}"/>
</file>

<file path=customXml/itemProps3.xml><?xml version="1.0" encoding="utf-8"?>
<ds:datastoreItem xmlns:ds="http://schemas.openxmlformats.org/officeDocument/2006/customXml" ds:itemID="{050342CC-F00F-4A55-A323-5571C26F91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Юльчонок</dc:creator>
  <cp:keywords/>
  <dc:description/>
  <cp:lastModifiedBy/>
  <cp:revision/>
  <dcterms:created xsi:type="dcterms:W3CDTF">2019-06-06T18:27:12Z</dcterms:created>
  <dcterms:modified xsi:type="dcterms:W3CDTF">2020-02-16T06:14:05Z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0x010100C7A6F8BB7AF26243891C4353A70CD6F6</vt:lpwstr>
  </property>
  <property fmtid="{D5CDD505-2E9C-101B-9397-08002B2CF9AE}" pid="3" name="Order">
    <vt:r8>2273700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